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680" yWindow="-120" windowWidth="29040" windowHeight="15840" tabRatio="947"/>
  </bookViews>
  <sheets>
    <sheet name="무재해 인증 신청서" sheetId="10" r:id="rId1"/>
    <sheet name="Sheet1" sheetId="38" r:id="rId2"/>
  </sheets>
  <externalReferences>
    <externalReference r:id="rId3"/>
  </externalReferences>
  <definedNames>
    <definedName name="LGSJVIL2_Sheet1_List">#REF!</definedName>
    <definedName name="_xlnm.Print_Area" localSheetId="0">'무재해 인증 신청서'!$A$1:$AA$22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0"/>
  <c r="O12" l="1"/>
  <c r="K12"/>
  <c r="S11"/>
  <c r="S12" l="1"/>
</calcChain>
</file>

<file path=xl/sharedStrings.xml><?xml version="1.0" encoding="utf-8"?>
<sst xmlns="http://schemas.openxmlformats.org/spreadsheetml/2006/main" count="31" uniqueCount="25">
  <si>
    <t>시간</t>
    <phoneticPr fontId="11" type="noConversion"/>
  </si>
  <si>
    <t>무재해 달성 인증 신청서</t>
    <phoneticPr fontId="11" type="noConversion"/>
  </si>
  <si>
    <t xml:space="preserve">1.현장명 </t>
    <phoneticPr fontId="11" type="noConversion"/>
  </si>
  <si>
    <t>:</t>
    <phoneticPr fontId="11" type="noConversion"/>
  </si>
  <si>
    <t>2. 계약금액</t>
    <phoneticPr fontId="11" type="noConversion"/>
  </si>
  <si>
    <t>3. 계약기간</t>
    <phoneticPr fontId="11" type="noConversion"/>
  </si>
  <si>
    <t>4. 공정률</t>
    <phoneticPr fontId="11" type="noConversion"/>
  </si>
  <si>
    <t>%</t>
    <phoneticPr fontId="11" type="noConversion"/>
  </si>
  <si>
    <t>5. 무재해 달성시간</t>
    <phoneticPr fontId="11" type="noConversion"/>
  </si>
  <si>
    <t>6. 무재해 기간</t>
    <phoneticPr fontId="11" type="noConversion"/>
  </si>
  <si>
    <t>7. 무재해시간 산출</t>
    <phoneticPr fontId="11" type="noConversion"/>
  </si>
  <si>
    <t>구분</t>
    <phoneticPr fontId="11" type="noConversion"/>
  </si>
  <si>
    <t>직  원</t>
    <phoneticPr fontId="11" type="noConversion"/>
  </si>
  <si>
    <t>근로자</t>
    <phoneticPr fontId="11" type="noConversion"/>
  </si>
  <si>
    <t>장비조종원</t>
    <phoneticPr fontId="11" type="noConversion"/>
  </si>
  <si>
    <t>합  계</t>
    <phoneticPr fontId="11" type="noConversion"/>
  </si>
  <si>
    <t>비  고</t>
    <phoneticPr fontId="11" type="noConversion"/>
  </si>
  <si>
    <t>인원수</t>
    <phoneticPr fontId="11" type="noConversion"/>
  </si>
  <si>
    <t>무재해시간</t>
    <phoneticPr fontId="11" type="noConversion"/>
  </si>
  <si>
    <t>※ 첨부서류 : 작업일보(출력인원현황)</t>
    <phoneticPr fontId="11" type="noConversion"/>
  </si>
  <si>
    <t>(신청일자)</t>
    <phoneticPr fontId="11" type="noConversion"/>
  </si>
  <si>
    <t>(신청인)</t>
    <phoneticPr fontId="11" type="noConversion"/>
  </si>
  <si>
    <t xml:space="preserve">                              현장소장          (인)</t>
    <phoneticPr fontId="11" type="noConversion"/>
  </si>
  <si>
    <t xml:space="preserve">        년     월     일</t>
    <phoneticPr fontId="11" type="noConversion"/>
  </si>
  <si>
    <t>(                            원정 VAT제외)</t>
    <phoneticPr fontId="11" type="noConversion"/>
  </si>
</sst>
</file>

<file path=xl/styles.xml><?xml version="1.0" encoding="utf-8"?>
<styleSheet xmlns="http://schemas.openxmlformats.org/spreadsheetml/2006/main">
  <numFmts count="4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22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4" fillId="0" borderId="0" xfId="0" applyFont="1">
      <alignment vertical="center"/>
    </xf>
    <xf numFmtId="41" fontId="13" fillId="0" borderId="0" xfId="1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31" fontId="18" fillId="0" borderId="0" xfId="0" applyNumberFormat="1" applyFont="1" applyAlignment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 applyAlignment="1">
      <alignment vertical="center"/>
    </xf>
    <xf numFmtId="41" fontId="18" fillId="0" borderId="0" xfId="1" applyFont="1" applyAlignment="1">
      <alignment vertical="center"/>
    </xf>
    <xf numFmtId="41" fontId="19" fillId="0" borderId="0" xfId="1" applyFo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distributed" vertical="center"/>
    </xf>
    <xf numFmtId="41" fontId="20" fillId="0" borderId="1" xfId="1" applyFont="1" applyBorder="1" applyAlignment="1">
      <alignment horizontal="center" vertical="center"/>
    </xf>
    <xf numFmtId="41" fontId="18" fillId="0" borderId="1" xfId="1" applyFont="1" applyBorder="1" applyAlignment="1">
      <alignment horizontal="center" vertical="center"/>
    </xf>
    <xf numFmtId="0" fontId="18" fillId="0" borderId="2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6" fontId="18" fillId="0" borderId="0" xfId="1" applyNumberFormat="1" applyFont="1" applyAlignment="1">
      <alignment horizontal="center" vertical="center"/>
    </xf>
    <xf numFmtId="41" fontId="18" fillId="0" borderId="0" xfId="1" applyFont="1" applyAlignment="1">
      <alignment horizontal="left" vertical="center"/>
    </xf>
    <xf numFmtId="176" fontId="18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1" fontId="18" fillId="0" borderId="0" xfId="1" applyFont="1" applyAlignment="1">
      <alignment horizontal="center" vertical="center"/>
    </xf>
    <xf numFmtId="31" fontId="1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1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41" fontId="19" fillId="0" borderId="0" xfId="1" applyFont="1" applyBorder="1" applyAlignment="1">
      <alignment horizontal="center" vertical="center"/>
    </xf>
    <xf numFmtId="41" fontId="19" fillId="0" borderId="0" xfId="1" applyFont="1" applyBorder="1">
      <alignment vertical="center"/>
    </xf>
    <xf numFmtId="41" fontId="14" fillId="0" borderId="0" xfId="1" applyFont="1" applyAlignment="1">
      <alignment horizontal="right" vertical="center" shrinkToFit="1"/>
    </xf>
  </cellXfs>
  <cellStyles count="20">
    <cellStyle name="쉼표 [0]" xfId="1" builtinId="6"/>
    <cellStyle name="쉼표 [0] 2" xfId="10"/>
    <cellStyle name="콤마 [0]_동일산건 물량분개" xfId="11"/>
    <cellStyle name="콤마_동일산건 물량분개" xfId="12"/>
    <cellStyle name="표준" xfId="0" builtinId="0"/>
    <cellStyle name="표준 2" xfId="2"/>
    <cellStyle name="표준 2 2" xfId="19"/>
    <cellStyle name="표준 3" xfId="3"/>
    <cellStyle name="표준 3 2" xfId="7"/>
    <cellStyle name="표준 3 2 2" xfId="16"/>
    <cellStyle name="표준 3 2 2 2" xfId="18"/>
    <cellStyle name="표준 4" xfId="4"/>
    <cellStyle name="표준 4 2" xfId="14"/>
    <cellStyle name="표준 5" xfId="5"/>
    <cellStyle name="표준 5 2" xfId="8"/>
    <cellStyle name="표준 6" xfId="6"/>
    <cellStyle name="표준 6 2" xfId="15"/>
    <cellStyle name="표준 6 2 2" xfId="17"/>
    <cellStyle name="표준 7" xfId="9"/>
    <cellStyle name="표준 8" xfId="13"/>
  </cellStyles>
  <dxfs count="0"/>
  <tableStyles count="0" defaultTableStyle="TableStyleMedium9" defaultPivotStyle="PivotStyleLight16"/>
  <colors>
    <mruColors>
      <color rgb="FF10F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86475</xdr:colOff>
      <xdr:row>1</xdr:row>
      <xdr:rowOff>95250</xdr:rowOff>
    </xdr:from>
    <xdr:to>
      <xdr:col>7</xdr:col>
      <xdr:colOff>389543</xdr:colOff>
      <xdr:row>24</xdr:row>
      <xdr:rowOff>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8128" t="24444" r="28141" b="14440"/>
        <a:stretch/>
      </xdr:blipFill>
      <xdr:spPr>
        <a:xfrm>
          <a:off x="86475" y="304800"/>
          <a:ext cx="5103668" cy="472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52852;&#52852;&#50724;&#53665;%20&#48155;&#51008;%20&#54028;&#51068;/&#50900;%20&#50900;&#44036;%20&#50504;&#51204;%20&#54876;&#46041;%20&#49892;&#51201;&#48372;&#44256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갑지"/>
      <sheetName val="2.안전활동 실적"/>
      <sheetName val="3.안전실적 사진"/>
      <sheetName val="4.TBM.안전교육.현장점검 사진대지"/>
      <sheetName val="5.인증신청서"/>
      <sheetName val="6.출력집계표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28"/>
  <sheetViews>
    <sheetView tabSelected="1" view="pageBreakPreview" topLeftCell="C1" zoomScale="85" zoomScaleSheetLayoutView="85" workbookViewId="0">
      <selection activeCell="AB4" sqref="AB4"/>
    </sheetView>
  </sheetViews>
  <sheetFormatPr defaultRowHeight="17"/>
  <cols>
    <col min="1" max="27" width="3.58203125" customWidth="1"/>
    <col min="30" max="30" width="10.58203125" customWidth="1"/>
    <col min="257" max="283" width="3.58203125" customWidth="1"/>
    <col min="513" max="539" width="3.58203125" customWidth="1"/>
    <col min="769" max="795" width="3.58203125" customWidth="1"/>
    <col min="1025" max="1051" width="3.58203125" customWidth="1"/>
    <col min="1281" max="1307" width="3.58203125" customWidth="1"/>
    <col min="1537" max="1563" width="3.58203125" customWidth="1"/>
    <col min="1793" max="1819" width="3.58203125" customWidth="1"/>
    <col min="2049" max="2075" width="3.58203125" customWidth="1"/>
    <col min="2305" max="2331" width="3.58203125" customWidth="1"/>
    <col min="2561" max="2587" width="3.58203125" customWidth="1"/>
    <col min="2817" max="2843" width="3.58203125" customWidth="1"/>
    <col min="3073" max="3099" width="3.58203125" customWidth="1"/>
    <col min="3329" max="3355" width="3.58203125" customWidth="1"/>
    <col min="3585" max="3611" width="3.58203125" customWidth="1"/>
    <col min="3841" max="3867" width="3.58203125" customWidth="1"/>
    <col min="4097" max="4123" width="3.58203125" customWidth="1"/>
    <col min="4353" max="4379" width="3.58203125" customWidth="1"/>
    <col min="4609" max="4635" width="3.58203125" customWidth="1"/>
    <col min="4865" max="4891" width="3.58203125" customWidth="1"/>
    <col min="5121" max="5147" width="3.58203125" customWidth="1"/>
    <col min="5377" max="5403" width="3.58203125" customWidth="1"/>
    <col min="5633" max="5659" width="3.58203125" customWidth="1"/>
    <col min="5889" max="5915" width="3.58203125" customWidth="1"/>
    <col min="6145" max="6171" width="3.58203125" customWidth="1"/>
    <col min="6401" max="6427" width="3.58203125" customWidth="1"/>
    <col min="6657" max="6683" width="3.58203125" customWidth="1"/>
    <col min="6913" max="6939" width="3.58203125" customWidth="1"/>
    <col min="7169" max="7195" width="3.58203125" customWidth="1"/>
    <col min="7425" max="7451" width="3.58203125" customWidth="1"/>
    <col min="7681" max="7707" width="3.58203125" customWidth="1"/>
    <col min="7937" max="7963" width="3.58203125" customWidth="1"/>
    <col min="8193" max="8219" width="3.58203125" customWidth="1"/>
    <col min="8449" max="8475" width="3.58203125" customWidth="1"/>
    <col min="8705" max="8731" width="3.58203125" customWidth="1"/>
    <col min="8961" max="8987" width="3.58203125" customWidth="1"/>
    <col min="9217" max="9243" width="3.58203125" customWidth="1"/>
    <col min="9473" max="9499" width="3.58203125" customWidth="1"/>
    <col min="9729" max="9755" width="3.58203125" customWidth="1"/>
    <col min="9985" max="10011" width="3.58203125" customWidth="1"/>
    <col min="10241" max="10267" width="3.58203125" customWidth="1"/>
    <col min="10497" max="10523" width="3.58203125" customWidth="1"/>
    <col min="10753" max="10779" width="3.58203125" customWidth="1"/>
    <col min="11009" max="11035" width="3.58203125" customWidth="1"/>
    <col min="11265" max="11291" width="3.58203125" customWidth="1"/>
    <col min="11521" max="11547" width="3.58203125" customWidth="1"/>
    <col min="11777" max="11803" width="3.58203125" customWidth="1"/>
    <col min="12033" max="12059" width="3.58203125" customWidth="1"/>
    <col min="12289" max="12315" width="3.58203125" customWidth="1"/>
    <col min="12545" max="12571" width="3.58203125" customWidth="1"/>
    <col min="12801" max="12827" width="3.58203125" customWidth="1"/>
    <col min="13057" max="13083" width="3.58203125" customWidth="1"/>
    <col min="13313" max="13339" width="3.58203125" customWidth="1"/>
    <col min="13569" max="13595" width="3.58203125" customWidth="1"/>
    <col min="13825" max="13851" width="3.58203125" customWidth="1"/>
    <col min="14081" max="14107" width="3.58203125" customWidth="1"/>
    <col min="14337" max="14363" width="3.58203125" customWidth="1"/>
    <col min="14593" max="14619" width="3.58203125" customWidth="1"/>
    <col min="14849" max="14875" width="3.58203125" customWidth="1"/>
    <col min="15105" max="15131" width="3.58203125" customWidth="1"/>
    <col min="15361" max="15387" width="3.58203125" customWidth="1"/>
    <col min="15617" max="15643" width="3.58203125" customWidth="1"/>
    <col min="15873" max="15899" width="3.58203125" customWidth="1"/>
    <col min="16129" max="16155" width="3.58203125" customWidth="1"/>
  </cols>
  <sheetData>
    <row r="1" spans="2:37" ht="68.25" customHeight="1"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2:37" ht="21" customHeight="1"/>
    <row r="3" spans="2:37" s="5" customFormat="1" ht="37.5" customHeight="1">
      <c r="B3" s="18" t="s">
        <v>2</v>
      </c>
      <c r="C3" s="18"/>
      <c r="D3" s="18"/>
      <c r="E3" s="18"/>
      <c r="F3" s="18"/>
      <c r="G3" s="18"/>
      <c r="H3" s="3" t="s">
        <v>3</v>
      </c>
      <c r="I3" s="10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4"/>
      <c r="V3" s="4"/>
      <c r="W3" s="4"/>
      <c r="X3" s="4"/>
      <c r="Y3" s="4"/>
      <c r="Z3" s="4"/>
      <c r="AD3" s="27"/>
      <c r="AE3" s="27"/>
      <c r="AF3" s="27"/>
      <c r="AG3" s="27"/>
      <c r="AH3" s="27"/>
    </row>
    <row r="4" spans="2:37" s="5" customFormat="1" ht="37.5" customHeight="1">
      <c r="B4" s="18" t="s">
        <v>4</v>
      </c>
      <c r="C4" s="18"/>
      <c r="D4" s="18"/>
      <c r="E4" s="18"/>
      <c r="F4" s="18"/>
      <c r="G4" s="18"/>
      <c r="H4" s="3" t="s">
        <v>3</v>
      </c>
      <c r="I4" s="20"/>
      <c r="J4" s="20"/>
      <c r="K4" s="20"/>
      <c r="L4" s="20"/>
      <c r="M4" s="20"/>
      <c r="N4" s="20"/>
      <c r="O4" s="32" t="s">
        <v>24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D4" s="27"/>
      <c r="AE4" s="28"/>
      <c r="AF4" s="28"/>
      <c r="AG4" s="28"/>
      <c r="AH4" s="28"/>
      <c r="AI4" s="11"/>
    </row>
    <row r="5" spans="2:37" s="5" customFormat="1" ht="37.5" customHeight="1">
      <c r="B5" s="18" t="s">
        <v>5</v>
      </c>
      <c r="C5" s="18"/>
      <c r="D5" s="18"/>
      <c r="E5" s="18"/>
      <c r="F5" s="18"/>
      <c r="G5" s="18"/>
      <c r="H5" s="3" t="s">
        <v>3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4"/>
      <c r="X5" s="4"/>
      <c r="Y5" s="4"/>
      <c r="Z5" s="4"/>
      <c r="AD5" s="29"/>
      <c r="AE5" s="30"/>
      <c r="AF5" s="30"/>
      <c r="AG5" s="30"/>
      <c r="AH5" s="31"/>
      <c r="AI5" s="11"/>
    </row>
    <row r="6" spans="2:37" s="5" customFormat="1" ht="37.5" customHeight="1">
      <c r="B6" s="18" t="s">
        <v>6</v>
      </c>
      <c r="C6" s="18"/>
      <c r="D6" s="18"/>
      <c r="E6" s="18"/>
      <c r="F6" s="18"/>
      <c r="G6" s="18"/>
      <c r="H6" s="3" t="s">
        <v>3</v>
      </c>
      <c r="I6" s="22"/>
      <c r="J6" s="22"/>
      <c r="K6" s="22"/>
      <c r="L6" s="22"/>
      <c r="M6" s="22"/>
      <c r="N6" s="22"/>
      <c r="O6" s="22"/>
      <c r="P6" s="22"/>
      <c r="Q6" s="22"/>
      <c r="R6" s="23" t="s">
        <v>7</v>
      </c>
      <c r="S6" s="23"/>
      <c r="T6" s="23"/>
      <c r="U6" s="4"/>
      <c r="V6" s="4"/>
      <c r="W6" s="4"/>
      <c r="X6" s="4"/>
      <c r="Y6" s="4"/>
      <c r="Z6" s="4"/>
      <c r="AD6" s="29"/>
      <c r="AE6" s="31"/>
      <c r="AF6" s="31"/>
      <c r="AG6" s="31"/>
      <c r="AH6" s="31"/>
      <c r="AI6" s="11"/>
    </row>
    <row r="7" spans="2:37" s="5" customFormat="1" ht="37.5" customHeight="1">
      <c r="B7" s="18" t="s">
        <v>8</v>
      </c>
      <c r="C7" s="18"/>
      <c r="D7" s="18"/>
      <c r="E7" s="18"/>
      <c r="F7" s="18"/>
      <c r="G7" s="18"/>
      <c r="H7" s="3" t="s">
        <v>3</v>
      </c>
      <c r="I7" s="24"/>
      <c r="J7" s="24"/>
      <c r="K7" s="24"/>
      <c r="L7" s="24"/>
      <c r="M7" s="24"/>
      <c r="N7" s="24"/>
      <c r="O7" s="24"/>
      <c r="P7" s="24"/>
      <c r="Q7" s="24"/>
      <c r="R7" s="23" t="s">
        <v>0</v>
      </c>
      <c r="S7" s="23"/>
      <c r="T7" s="23"/>
      <c r="U7" s="4"/>
      <c r="V7" s="4"/>
      <c r="W7" s="4"/>
      <c r="X7" s="4"/>
      <c r="Y7" s="4"/>
      <c r="Z7" s="4"/>
      <c r="AD7" s="29"/>
      <c r="AE7" s="31"/>
      <c r="AF7" s="31"/>
      <c r="AG7" s="31"/>
      <c r="AH7" s="31"/>
      <c r="AI7" s="11"/>
    </row>
    <row r="8" spans="2:37" s="5" customFormat="1" ht="37.5" customHeight="1">
      <c r="B8" s="18" t="s">
        <v>9</v>
      </c>
      <c r="C8" s="18"/>
      <c r="D8" s="18"/>
      <c r="E8" s="18"/>
      <c r="F8" s="18"/>
      <c r="G8" s="18"/>
      <c r="H8" s="3" t="s">
        <v>3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4"/>
      <c r="V8" s="4"/>
      <c r="W8" s="4"/>
      <c r="X8" s="4"/>
      <c r="Y8" s="4"/>
      <c r="Z8" s="4"/>
      <c r="AD8" s="29"/>
      <c r="AE8" s="31"/>
      <c r="AF8" s="31"/>
      <c r="AG8" s="31"/>
      <c r="AH8" s="31"/>
      <c r="AI8" s="11"/>
    </row>
    <row r="9" spans="2:37" s="5" customFormat="1" ht="37.5" customHeight="1">
      <c r="B9" s="17" t="s">
        <v>10</v>
      </c>
      <c r="C9" s="17"/>
      <c r="D9" s="17"/>
      <c r="E9" s="17"/>
      <c r="F9" s="17"/>
      <c r="G9" s="17"/>
      <c r="H9" s="3" t="s">
        <v>3</v>
      </c>
      <c r="I9" s="6"/>
      <c r="J9" s="6"/>
      <c r="K9" s="6"/>
      <c r="L9" s="6"/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D9" s="29"/>
      <c r="AE9" s="31"/>
      <c r="AF9" s="31"/>
      <c r="AG9" s="31"/>
      <c r="AH9" s="31"/>
      <c r="AI9" s="11"/>
    </row>
    <row r="10" spans="2:37" s="5" customFormat="1" ht="30" customHeight="1">
      <c r="B10" s="14" t="s">
        <v>11</v>
      </c>
      <c r="C10" s="14"/>
      <c r="D10" s="14"/>
      <c r="E10" s="14"/>
      <c r="F10" s="14"/>
      <c r="G10" s="12" t="s">
        <v>12</v>
      </c>
      <c r="H10" s="12"/>
      <c r="I10" s="12"/>
      <c r="J10" s="12"/>
      <c r="K10" s="12" t="s">
        <v>13</v>
      </c>
      <c r="L10" s="12"/>
      <c r="M10" s="12"/>
      <c r="N10" s="12"/>
      <c r="O10" s="12" t="s">
        <v>14</v>
      </c>
      <c r="P10" s="12"/>
      <c r="Q10" s="12"/>
      <c r="R10" s="12"/>
      <c r="S10" s="12" t="s">
        <v>15</v>
      </c>
      <c r="T10" s="12"/>
      <c r="U10" s="12"/>
      <c r="V10" s="12"/>
      <c r="W10" s="12" t="s">
        <v>16</v>
      </c>
      <c r="X10" s="12"/>
      <c r="Y10" s="12"/>
      <c r="Z10" s="12"/>
      <c r="AD10" s="29"/>
      <c r="AE10" s="31"/>
      <c r="AF10" s="31"/>
      <c r="AG10" s="31"/>
      <c r="AH10" s="31"/>
    </row>
    <row r="11" spans="2:37" s="5" customFormat="1" ht="30" customHeight="1">
      <c r="B11" s="14" t="s">
        <v>17</v>
      </c>
      <c r="C11" s="14"/>
      <c r="D11" s="14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f>SUM(G11:R11)</f>
        <v>0</v>
      </c>
      <c r="T11" s="15"/>
      <c r="U11" s="15"/>
      <c r="V11" s="15"/>
      <c r="W11" s="12"/>
      <c r="X11" s="12"/>
      <c r="Y11" s="12"/>
      <c r="Z11" s="12"/>
    </row>
    <row r="12" spans="2:37" s="5" customFormat="1" ht="30" customHeight="1">
      <c r="B12" s="14" t="s">
        <v>18</v>
      </c>
      <c r="C12" s="14"/>
      <c r="D12" s="14"/>
      <c r="E12" s="14"/>
      <c r="F12" s="14"/>
      <c r="G12" s="15">
        <f>+G11*10</f>
        <v>0</v>
      </c>
      <c r="H12" s="15"/>
      <c r="I12" s="15"/>
      <c r="J12" s="15"/>
      <c r="K12" s="15">
        <f>+K11*10</f>
        <v>0</v>
      </c>
      <c r="L12" s="15"/>
      <c r="M12" s="15"/>
      <c r="N12" s="15"/>
      <c r="O12" s="15">
        <f>+O11*10</f>
        <v>0</v>
      </c>
      <c r="P12" s="15"/>
      <c r="Q12" s="15"/>
      <c r="R12" s="15"/>
      <c r="S12" s="16">
        <f>SUM(G12:R12)</f>
        <v>0</v>
      </c>
      <c r="T12" s="16"/>
      <c r="U12" s="16"/>
      <c r="V12" s="16"/>
      <c r="W12" s="13"/>
      <c r="X12" s="13"/>
      <c r="Y12" s="13"/>
      <c r="Z12" s="13"/>
    </row>
    <row r="13" spans="2:37" s="5" customFormat="1" ht="37.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37" s="5" customFormat="1" ht="37.5" customHeight="1">
      <c r="B14" s="4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I14" s="1"/>
      <c r="AJ14" s="1"/>
      <c r="AK14" s="1"/>
    </row>
    <row r="15" spans="2:37" s="5" customFormat="1" ht="37.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D15" s="1"/>
      <c r="AE15" s="1"/>
      <c r="AF15" s="1"/>
      <c r="AG15" s="1"/>
      <c r="AH15" s="1"/>
      <c r="AI15"/>
      <c r="AJ15"/>
      <c r="AK15"/>
    </row>
    <row r="16" spans="2:37" s="5" customFormat="1" ht="37.5" customHeight="1">
      <c r="B16" s="7"/>
      <c r="C16" s="7"/>
      <c r="D16" s="7"/>
      <c r="E16" s="7"/>
      <c r="F16" s="7"/>
      <c r="G16" s="7"/>
      <c r="H16" s="7"/>
      <c r="I16" s="7"/>
      <c r="K16" s="8" t="s">
        <v>20</v>
      </c>
      <c r="L16" s="7"/>
      <c r="M16" s="7"/>
      <c r="N16" s="26" t="s">
        <v>23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D16"/>
      <c r="AE16"/>
      <c r="AF16"/>
      <c r="AG16"/>
      <c r="AH16"/>
      <c r="AI16"/>
      <c r="AJ16"/>
      <c r="AK16"/>
    </row>
    <row r="17" spans="2:37" s="5" customFormat="1" ht="37.5" customHeight="1"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D17"/>
      <c r="AE17"/>
      <c r="AF17"/>
      <c r="AG17"/>
      <c r="AH17"/>
      <c r="AI17"/>
      <c r="AJ17"/>
      <c r="AK17"/>
    </row>
    <row r="18" spans="2:37" s="5" customFormat="1" ht="37.5" customHeight="1">
      <c r="B18" s="7"/>
      <c r="C18" s="7"/>
      <c r="D18" s="7"/>
      <c r="E18" s="7"/>
      <c r="F18" s="7"/>
      <c r="G18" s="7"/>
      <c r="H18" s="7"/>
      <c r="I18" s="7"/>
      <c r="K18" s="8" t="s">
        <v>21</v>
      </c>
      <c r="L18" s="7"/>
      <c r="M18" s="7"/>
      <c r="N18" s="7" t="s">
        <v>22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D18"/>
      <c r="AE18"/>
      <c r="AF18"/>
      <c r="AG18"/>
      <c r="AH18"/>
      <c r="AI18"/>
      <c r="AJ18"/>
      <c r="AK18"/>
    </row>
    <row r="19" spans="2:37" s="1" customFormat="1" ht="37.5" customHeight="1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D19"/>
      <c r="AE19"/>
      <c r="AF19"/>
      <c r="AG19"/>
      <c r="AH19"/>
      <c r="AI19"/>
      <c r="AJ19"/>
      <c r="AK19"/>
    </row>
    <row r="20" spans="2:37" ht="37.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37" ht="27.75" customHeight="1"/>
    <row r="22" spans="2:37" ht="37.5" customHeight="1"/>
    <row r="23" spans="2:37" ht="20.149999999999999" customHeight="1"/>
    <row r="24" spans="2:37" ht="20.149999999999999" customHeight="1"/>
    <row r="25" spans="2:37" ht="20.149999999999999" customHeight="1"/>
    <row r="26" spans="2:37" ht="20.149999999999999" customHeight="1"/>
    <row r="27" spans="2:37" ht="20.149999999999999" customHeight="1"/>
    <row r="28" spans="2:37" ht="20.149999999999999" customHeight="1"/>
  </sheetData>
  <mergeCells count="35">
    <mergeCell ref="N16:Z16"/>
    <mergeCell ref="B5:G5"/>
    <mergeCell ref="B1:Z1"/>
    <mergeCell ref="B3:G3"/>
    <mergeCell ref="B4:G4"/>
    <mergeCell ref="I4:N4"/>
    <mergeCell ref="O4:Z4"/>
    <mergeCell ref="I5:V5"/>
    <mergeCell ref="B6:G6"/>
    <mergeCell ref="I6:Q6"/>
    <mergeCell ref="R6:T6"/>
    <mergeCell ref="B7:G7"/>
    <mergeCell ref="I7:Q7"/>
    <mergeCell ref="R7:T7"/>
    <mergeCell ref="B8:G8"/>
    <mergeCell ref="I8:T8"/>
    <mergeCell ref="B9:G9"/>
    <mergeCell ref="B10:F10"/>
    <mergeCell ref="G10:J10"/>
    <mergeCell ref="K10:N10"/>
    <mergeCell ref="O10:R10"/>
    <mergeCell ref="S10:V10"/>
    <mergeCell ref="W12:Z12"/>
    <mergeCell ref="W10:Z10"/>
    <mergeCell ref="B11:F11"/>
    <mergeCell ref="G11:J11"/>
    <mergeCell ref="K11:N11"/>
    <mergeCell ref="O11:R11"/>
    <mergeCell ref="S11:V11"/>
    <mergeCell ref="W11:Z11"/>
    <mergeCell ref="B12:F12"/>
    <mergeCell ref="G12:J12"/>
    <mergeCell ref="K12:N12"/>
    <mergeCell ref="O12:R12"/>
    <mergeCell ref="S12:V12"/>
  </mergeCells>
  <phoneticPr fontId="17" type="noConversion"/>
  <printOptions horizontalCentered="1"/>
  <pageMargins left="0.55118110236220474" right="0.43307086614173229" top="0.98425196850393704" bottom="0.15748031496062992" header="0.31496062992125984" footer="0.11811023622047245"/>
  <pageSetup paperSize="9" scale="86" orientation="portrait" r:id="rId1"/>
  <headerFooter>
    <oddFooter>&amp;LHW-안전-033&amp;C흥우산업(주)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41" sqref="R41"/>
    </sheetView>
  </sheetViews>
  <sheetFormatPr defaultRowHeight="17"/>
  <sheetData/>
  <phoneticPr fontId="1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무재해 인증 신청서</vt:lpstr>
      <vt:lpstr>Sheet1</vt:lpstr>
      <vt:lpstr>'무재해 인증 신청서'!Print_Area</vt:lpstr>
    </vt:vector>
  </TitlesOfParts>
  <Company>Heungwoo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토목Iny</dc:creator>
  <cp:lastModifiedBy>Windows User</cp:lastModifiedBy>
  <cp:lastPrinted>2022-10-01T05:29:15Z</cp:lastPrinted>
  <dcterms:created xsi:type="dcterms:W3CDTF">2012-05-08T05:19:45Z</dcterms:created>
  <dcterms:modified xsi:type="dcterms:W3CDTF">2022-10-01T05:29:18Z</dcterms:modified>
</cp:coreProperties>
</file>